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<sst xmlns="http://schemas.openxmlformats.org/spreadsheetml/2006/main" count="2527" uniqueCount="705">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</sst>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51" t="s">
        <v>703</v>
      </c>
      <c r="B14" s="151"/>
      <c r="D14" s="106"/>
      <c r="F14" s="105"/>
      <c r="G14" s="104"/>
      <c r="H14" s="103"/>
    </row>
    <row r="15" spans="1:8" ht="15.75" customHeight="1" x14ac:dyDescent="0.25">
      <c r="A15" s="158" t="s">
        <v>688</v>
      </c>
      <c r="B15" s="15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6" t="s">
        <v>687</v>
      </c>
      <c r="B18" s="156"/>
      <c r="C18" s="156"/>
      <c r="D18" s="156"/>
      <c r="E18" s="156"/>
      <c r="F18" s="98"/>
      <c r="G18" s="53"/>
    </row>
    <row r="19" spans="1:8" s="53" customFormat="1" ht="42.75" customHeight="1" x14ac:dyDescent="0.2">
      <c r="A19" s="149" t="s">
        <v>151</v>
      </c>
      <c r="B19" s="157" t="s">
        <v>150</v>
      </c>
      <c r="C19" s="149" t="s">
        <v>149</v>
      </c>
      <c r="D19" s="153" t="s">
        <v>704</v>
      </c>
      <c r="E19" s="153"/>
      <c r="F19" s="154" t="s">
        <v>148</v>
      </c>
      <c r="G19" s="155"/>
      <c r="H19" s="154" t="s">
        <v>147</v>
      </c>
    </row>
    <row r="20" spans="1:8" s="49" customFormat="1" ht="24" x14ac:dyDescent="0.2">
      <c r="A20" s="149"/>
      <c r="B20" s="157"/>
      <c r="C20" s="149"/>
      <c r="D20" s="52" t="s">
        <v>146</v>
      </c>
      <c r="E20" s="52" t="s">
        <v>145</v>
      </c>
      <c r="F20" s="97" t="s">
        <v>144</v>
      </c>
      <c r="G20" s="96" t="s">
        <v>143</v>
      </c>
      <c r="H20" s="155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9506.1357739574232</v>
      </c>
      <c r="E23" s="39">
        <v>2621.3145086600002</v>
      </c>
      <c r="F23" s="36">
        <v>-6884.8212652974235</v>
      </c>
      <c r="G23" s="35">
        <v>-0.72425025573049007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9198.6178497399978</v>
      </c>
      <c r="E29" s="18">
        <v>2582.5990472200001</v>
      </c>
      <c r="F29" s="26">
        <v>-6616.0188025199977</v>
      </c>
      <c r="G29" s="25">
        <v>-0.71924053271840205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154.30642732604176</v>
      </c>
      <c r="E31" s="18">
        <v>31.145373789999997</v>
      </c>
      <c r="F31" s="26">
        <v>-123.16105353604176</v>
      </c>
      <c r="G31" s="25">
        <v>-0.79815893394906112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153.21149689138377</v>
      </c>
      <c r="E37" s="18">
        <v>7.5700876499999996</v>
      </c>
      <c r="F37" s="26">
        <v>-145.64140924138377</v>
      </c>
      <c r="G37" s="25">
        <v>-0.9505906031623288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9269.5841764421075</v>
      </c>
      <c r="E38" s="39">
        <v>2240.0831887099994</v>
      </c>
      <c r="F38" s="36">
        <v>-7029.5009877321081</v>
      </c>
      <c r="G38" s="35">
        <v>-0.75834048797971021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9085.803626457282</v>
      </c>
      <c r="E44" s="18">
        <v>2224.6331866299993</v>
      </c>
      <c r="F44" s="26">
        <v>-6861.1704398272832</v>
      </c>
      <c r="G44" s="25">
        <v>-0.75515284304054198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36.268147193426969</v>
      </c>
      <c r="E46" s="18">
        <v>11.604693660000004</v>
      </c>
      <c r="F46" s="26">
        <v>-24.663453533426967</v>
      </c>
      <c r="G46" s="25">
        <v>-0.68003070026959711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147.51240279139819</v>
      </c>
      <c r="E52" s="18">
        <v>3.8453084199999998</v>
      </c>
      <c r="F52" s="26">
        <v>-143.66709437139818</v>
      </c>
      <c r="G52" s="25">
        <v>-0.97393230435383948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1717.2951648932249</v>
      </c>
      <c r="E53" s="39">
        <v>365.63778800000011</v>
      </c>
      <c r="F53" s="36">
        <v>-1351.6573768932249</v>
      </c>
      <c r="G53" s="35">
        <v>-0.78708506523819743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1318.0887025204001</v>
      </c>
      <c r="E55" s="18">
        <v>313.86242446</v>
      </c>
      <c r="F55" s="26">
        <v>-1004.2262780604001</v>
      </c>
      <c r="G55" s="25">
        <v>-0.76188065047531017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1284.4480534300001</v>
      </c>
      <c r="E56" s="18">
        <v>304.36676377999999</v>
      </c>
      <c r="F56" s="26">
        <v>-980.08128965000014</v>
      </c>
      <c r="G56" s="25">
        <v>-0.76303692238295151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1284.4480534300001</v>
      </c>
      <c r="E57" s="18">
        <v>304.36676377999999</v>
      </c>
      <c r="F57" s="26">
        <v>-980.08128965000014</v>
      </c>
      <c r="G57" s="25">
        <v>-0.76303692238295151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33.640649090399997</v>
      </c>
      <c r="E59" s="18">
        <v>9.4956606799999985</v>
      </c>
      <c r="F59" s="26">
        <v>-24.144988410399996</v>
      </c>
      <c r="G59" s="25">
        <v>-0.71773253677469118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234.09593960189397</v>
      </c>
      <c r="E60" s="18">
        <v>25.898326400000002</v>
      </c>
      <c r="F60" s="26">
        <v>-208.19761320189397</v>
      </c>
      <c r="G60" s="25">
        <v>-0.88936875007724192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165.11052277093086</v>
      </c>
      <c r="E61" s="18">
        <v>25.877037140000056</v>
      </c>
      <c r="F61" s="26">
        <v>-139.2334856309308</v>
      </c>
      <c r="G61" s="25">
        <v>-0.84327445213227847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4785.841916542905</v>
      </c>
      <c r="E62" s="39">
        <v>1241.4884868300001</v>
      </c>
      <c r="F62" s="36">
        <v>-3544.3534297129049</v>
      </c>
      <c r="G62" s="35">
        <v>-0.74059141349014712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2451.8883779223997</v>
      </c>
      <c r="E63" s="18">
        <v>615.27953561999993</v>
      </c>
      <c r="F63" s="26">
        <v>-1836.6088423023998</v>
      </c>
      <c r="G63" s="25">
        <v>-0.74905891264864377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1993.5275827680603</v>
      </c>
      <c r="E64" s="18">
        <v>607.11880920999999</v>
      </c>
      <c r="F64" s="26">
        <v>-1386.4087735580601</v>
      </c>
      <c r="G64" s="25">
        <v>-0.69545502432075645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340.42595585244544</v>
      </c>
      <c r="E67" s="18">
        <v>19.090141999999901</v>
      </c>
      <c r="F67" s="26">
        <v>-321.33581385244554</v>
      </c>
      <c r="G67" s="25">
        <v>-0.94392277770889377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1901.2984985925818</v>
      </c>
      <c r="E68" s="39">
        <v>476.61158240000003</v>
      </c>
      <c r="F68" s="36">
        <v>-1424.6869161925817</v>
      </c>
      <c r="G68" s="35">
        <v>-0.74932311641080696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413.56870937679776</v>
      </c>
      <c r="E69" s="39">
        <v>78.800041440000001</v>
      </c>
      <c r="F69" s="36">
        <v>-334.76866793679778</v>
      </c>
      <c r="G69" s="35">
        <v>-0.80946324116555401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78.286358755986043</v>
      </c>
      <c r="E70" s="39">
        <v>11.52181386</v>
      </c>
      <c r="F70" s="36">
        <v>-66.764544895986049</v>
      </c>
      <c r="G70" s="35">
        <v>-0.85282475717241102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73.609566583896324</v>
      </c>
      <c r="E71" s="18">
        <v>10.79386586</v>
      </c>
      <c r="F71" s="26">
        <v>-62.815700723896327</v>
      </c>
      <c r="G71" s="25">
        <v>-0.85336327381173049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4.6767921720897192</v>
      </c>
      <c r="E72" s="18">
        <v>0.7279479999999996</v>
      </c>
      <c r="F72" s="26">
        <v>-3.9488441720897196</v>
      </c>
      <c r="G72" s="25">
        <v>-0.84434886708366763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373.29352828061019</v>
      </c>
      <c r="E73" s="39">
        <v>66.023476180000202</v>
      </c>
      <c r="F73" s="36">
        <v>-307.27005210060997</v>
      </c>
      <c r="G73" s="35">
        <v>-0.82313254536154346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307.05456297327743</v>
      </c>
      <c r="E74" s="18">
        <v>50.11663755</v>
      </c>
      <c r="F74" s="26">
        <v>-256.93792542327742</v>
      </c>
      <c r="G74" s="25">
        <v>-0.83678263216573145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0.89298085919181325</v>
      </c>
      <c r="E75" s="18">
        <v>0.61733630000000006</v>
      </c>
      <c r="F75" s="26">
        <v>-0.27564455919181319</v>
      </c>
      <c r="G75" s="25">
        <v>-0.30867913500551802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65.345984448140953</v>
      </c>
      <c r="E76" s="18">
        <v>15.289502330000202</v>
      </c>
      <c r="F76" s="26">
        <v>-50.05648211814075</v>
      </c>
      <c r="G76" s="25">
        <v>-0.76602231247837327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630.25513700351405</v>
      </c>
      <c r="E78" s="18">
        <v>110.10193602999998</v>
      </c>
      <c r="F78" s="26">
        <v>-520.15320097351412</v>
      </c>
      <c r="G78" s="25">
        <v>-0.8253057697340338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277.66125751829122</v>
      </c>
      <c r="E80" s="18">
        <v>54.103881669999993</v>
      </c>
      <c r="F80" s="26">
        <v>-223.55737584829123</v>
      </c>
      <c r="G80" s="25">
        <v>-0.80514428929129289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236.55159751531619</v>
      </c>
      <c r="E81" s="39">
        <v>381.23131995000085</v>
      </c>
      <c r="F81" s="36">
        <v>144.67972243468466</v>
      </c>
      <c r="G81" s="35">
        <v>0.61162014526372821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112.81422328271583</v>
      </c>
      <c r="E87" s="18">
        <v>357.96586059000083</v>
      </c>
      <c r="F87" s="26">
        <v>245.151637307285</v>
      </c>
      <c r="G87" s="25">
        <v>2.1730561109562192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118.03828013261479</v>
      </c>
      <c r="E89" s="18">
        <v>19.540680129999991</v>
      </c>
      <c r="F89" s="26">
        <v>-98.497600002614803</v>
      </c>
      <c r="G89" s="25">
        <v>-0.83445472004466492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5.6990940999855866</v>
      </c>
      <c r="E95" s="18">
        <v>3.7247792299999998</v>
      </c>
      <c r="F95" s="26">
        <v>-1.9743148699855868</v>
      </c>
      <c r="G95" s="25">
        <v>-0.34642608726018054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-57.588154784947847</v>
      </c>
      <c r="E96" s="39">
        <v>-146.76119154999998</v>
      </c>
      <c r="F96" s="36">
        <v>-89.173036765052132</v>
      </c>
      <c r="G96" s="35">
        <v>-1.5484614344399834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545.95457930156681</v>
      </c>
      <c r="E97" s="18">
        <v>47.646414750000005</v>
      </c>
      <c r="F97" s="26">
        <v>-498.30816455156679</v>
      </c>
      <c r="G97" s="25">
        <v>-0.91272824414999232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7.7057961441788363</v>
      </c>
      <c r="E98" s="18">
        <v>0</v>
      </c>
      <c r="F98" s="26">
        <v>-7.7057961441788363</v>
      </c>
      <c r="G98" s="25">
        <v>-1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6.9288218679598179</v>
      </c>
      <c r="E99" s="18">
        <v>19.660475050000002</v>
      </c>
      <c r="F99" s="26">
        <v>12.731653182040183</v>
      </c>
      <c r="G99" s="25">
        <v>1.8374917734447402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1.9868025506591451</v>
      </c>
      <c r="E100" s="18">
        <v>3.0128127500000002</v>
      </c>
      <c r="F100" s="26">
        <v>1.026010199340855</v>
      </c>
      <c r="G100" s="25">
        <v>0.51641276532510194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1.9868025506591451</v>
      </c>
      <c r="E101" s="18">
        <v>3.0128127500000002</v>
      </c>
      <c r="F101" s="26">
        <v>1.026010199340855</v>
      </c>
      <c r="G101" s="25">
        <v>0.51641276532510194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529.33315873876904</v>
      </c>
      <c r="E102" s="18">
        <v>24.973126950000001</v>
      </c>
      <c r="F102" s="26">
        <v>-504.36003178876905</v>
      </c>
      <c r="G102" s="25">
        <v>-0.95282153302184402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603.54273408651466</v>
      </c>
      <c r="E103" s="18">
        <v>194.4076063</v>
      </c>
      <c r="F103" s="26">
        <v>-409.13512778651466</v>
      </c>
      <c r="G103" s="25">
        <v>-0.6778892440909865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38.1268859312</v>
      </c>
      <c r="E104" s="18">
        <v>12.96799197</v>
      </c>
      <c r="F104" s="26">
        <v>-25.1588939612</v>
      </c>
      <c r="G104" s="25">
        <v>-0.6598727734176677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494.35137989502215</v>
      </c>
      <c r="E105" s="18">
        <v>162.39159763000001</v>
      </c>
      <c r="F105" s="26">
        <v>-331.95978226502211</v>
      </c>
      <c r="G105" s="25">
        <v>-0.6715057260192443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4.6331272200000004</v>
      </c>
      <c r="E106" s="18">
        <v>1.30119552</v>
      </c>
      <c r="F106" s="26">
        <v>-3.3319317000000002</v>
      </c>
      <c r="G106" s="25">
        <v>-0.71915394112575215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4.6331272200000004</v>
      </c>
      <c r="E107" s="18">
        <v>1.30119552</v>
      </c>
      <c r="F107" s="26">
        <v>-3.3319317000000002</v>
      </c>
      <c r="G107" s="25">
        <v>-0.71915394112575215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66.431341040292494</v>
      </c>
      <c r="E108" s="18">
        <v>17.746821179999998</v>
      </c>
      <c r="F108" s="26">
        <v>-48.684519860292497</v>
      </c>
      <c r="G108" s="25">
        <v>-0.73285469023971617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178.96344273036834</v>
      </c>
      <c r="E109" s="39">
        <v>234.47012840000087</v>
      </c>
      <c r="F109" s="36">
        <v>55.506685669632532</v>
      </c>
      <c r="G109" s="35">
        <v>0.3101565594782425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-410.97466177052132</v>
      </c>
      <c r="E115" s="18">
        <v>187.81795895000008</v>
      </c>
      <c r="F115" s="26">
        <v>598.79262072052143</v>
      </c>
      <c r="G115" s="25">
        <v>1.4570061768306126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114.34156140598617</v>
      </c>
      <c r="E117" s="18">
        <v>17.521777089999997</v>
      </c>
      <c r="F117" s="26">
        <v>-96.819784315986169</v>
      </c>
      <c r="G117" s="25">
        <v>-0.84675933339945908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0.65819030999999995</v>
      </c>
      <c r="F118" s="26">
        <v>-1.1418096900000001</v>
      </c>
      <c r="G118" s="25">
        <v>-0.63433871666666675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473.79654309490593</v>
      </c>
      <c r="E123" s="18">
        <v>28.472202050000003</v>
      </c>
      <c r="F123" s="26">
        <v>-445.32434104490591</v>
      </c>
      <c r="G123" s="25">
        <v>-0.93990626891446782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-21.550446733626927</v>
      </c>
      <c r="E124" s="39">
        <v>25.658055529999981</v>
      </c>
      <c r="F124" s="36">
        <v>47.208502263626912</v>
      </c>
      <c r="G124" s="35">
        <v>2.1906043455685591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-21.550446733626927</v>
      </c>
      <c r="E130" s="18">
        <v>16.327621659999974</v>
      </c>
      <c r="F130" s="26">
        <v>37.878068393626904</v>
      </c>
      <c r="G130" s="25">
        <v>1.7576465519168405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3.5043554200000018</v>
      </c>
      <c r="F132" s="26">
        <v>3.5043554200000018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5.8260784500000042</v>
      </c>
      <c r="F138" s="26">
        <v>5.8260784500000042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200.51388946399771</v>
      </c>
      <c r="E139" s="39">
        <v>208.81207287000012</v>
      </c>
      <c r="F139" s="36">
        <v>8.2981834060024084</v>
      </c>
      <c r="G139" s="35">
        <v>4.1384581527916291E-2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-389.4242150368944</v>
      </c>
      <c r="E145" s="18">
        <v>171.4903372900001</v>
      </c>
      <c r="F145" s="26">
        <v>560.91455232689452</v>
      </c>
      <c r="G145" s="25">
        <v>1.4403689618370368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114.34156140598617</v>
      </c>
      <c r="E147" s="18">
        <v>14.017421669999996</v>
      </c>
      <c r="F147" s="26">
        <v>-100.32413973598618</v>
      </c>
      <c r="G147" s="25">
        <v>-0.87740746673705883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0.65819030999999995</v>
      </c>
      <c r="F148" s="26">
        <v>-1.1418096900000001</v>
      </c>
      <c r="G148" s="25">
        <v>-0.63433871666666675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473.79654309490593</v>
      </c>
      <c r="E153" s="18">
        <v>22.646123599999999</v>
      </c>
      <c r="F153" s="26">
        <v>-451.15041949490592</v>
      </c>
      <c r="G153" s="25">
        <v>-0.95220285177246689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200.51388946399771</v>
      </c>
      <c r="E154" s="39">
        <v>208.81207287000004</v>
      </c>
      <c r="F154" s="36">
        <v>8.2981834060023232</v>
      </c>
      <c r="G154" s="35">
        <v>4.1384581527915867E-2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200.51388946399771</v>
      </c>
      <c r="E158" s="27">
        <v>208.81207287000004</v>
      </c>
      <c r="F158" s="26">
        <v>8.2981834060023232</v>
      </c>
      <c r="G158" s="25">
        <v>4.1384581527915867E-2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1086.8835320021881</v>
      </c>
      <c r="E160" s="18">
        <v>475.66176747000088</v>
      </c>
      <c r="F160" s="26">
        <v>-611.22176453218719</v>
      </c>
      <c r="G160" s="25">
        <v>-0.56236178627735134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4809.3383211460377</v>
      </c>
      <c r="E161" s="18">
        <v>4139.795738474766</v>
      </c>
      <c r="F161" s="26">
        <v>-669.5425826712717</v>
      </c>
      <c r="G161" s="25">
        <v>-0.13921719329400881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3191.3127363004869</v>
      </c>
      <c r="E162" s="18">
        <v>3465.2811661606861</v>
      </c>
      <c r="F162" s="26">
        <v>273.96842986019919</v>
      </c>
      <c r="G162" s="25">
        <v>8.5848192420588554E-2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5413.8048403859284</v>
      </c>
      <c r="E163" s="18">
        <v>3663.2740336005641</v>
      </c>
      <c r="F163" s="26">
        <v>-1750.5308067853643</v>
      </c>
      <c r="G163" s="25">
        <v>-0.32334575375284047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717.086361071841</v>
      </c>
      <c r="E164" s="18">
        <v>2988.7594612864841</v>
      </c>
      <c r="F164" s="26">
        <v>2271.673100214643</v>
      </c>
      <c r="G164" s="25">
        <v>3.1679212205614053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4.9810349324301191</v>
      </c>
      <c r="E165" s="18">
        <v>7.7014262741467867</v>
      </c>
      <c r="F165" s="26">
        <v>2.7203913417166676</v>
      </c>
      <c r="G165" s="92">
        <v>0.54614982199883078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11557.235609222504</v>
      </c>
      <c r="E167" s="39">
        <v>3343.6702897963951</v>
      </c>
      <c r="F167" s="36">
        <v>-8213.5653194261085</v>
      </c>
      <c r="G167" s="35">
        <v>-0.71068598038027397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11049.574873124056</v>
      </c>
      <c r="E173" s="18">
        <v>3024.7448337600003</v>
      </c>
      <c r="F173" s="26">
        <v>-8024.8300393640566</v>
      </c>
      <c r="G173" s="25">
        <v>-0.72625690413509902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10.845951187423999</v>
      </c>
      <c r="E175" s="18">
        <v>87.988853760000012</v>
      </c>
      <c r="F175" s="26">
        <v>77.14290257257602</v>
      </c>
      <c r="G175" s="25">
        <v>7.1125990924635607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0.40263043000000004</v>
      </c>
      <c r="F176" s="26">
        <v>-1.3973695699999999</v>
      </c>
      <c r="G176" s="25">
        <v>-0.77631642777777776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495.01478491102313</v>
      </c>
      <c r="E184" s="18">
        <v>230.53397184639491</v>
      </c>
      <c r="F184" s="26">
        <v>-264.48081306462825</v>
      </c>
      <c r="G184" s="25">
        <v>-0.53428871445156445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11069.470476058823</v>
      </c>
      <c r="E185" s="39">
        <v>2794.3383580940745</v>
      </c>
      <c r="F185" s="36">
        <v>-8275.1321179647493</v>
      </c>
      <c r="G185" s="35">
        <v>-0.74756350232491242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1541.337664116</v>
      </c>
      <c r="E187" s="18">
        <v>244.23685818999999</v>
      </c>
      <c r="F187" s="26">
        <v>-1297.100805926</v>
      </c>
      <c r="G187" s="25">
        <v>-0.84154227598786624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1541.337664116</v>
      </c>
      <c r="E190" s="18">
        <v>244.23685818999999</v>
      </c>
      <c r="F190" s="26">
        <v>-1297.100805926</v>
      </c>
      <c r="G190" s="25">
        <v>-0.84154227598786624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2942.2660535099999</v>
      </c>
      <c r="E191" s="18">
        <v>729.30533412</v>
      </c>
      <c r="F191" s="26">
        <v>-2212.9607193900001</v>
      </c>
      <c r="G191" s="25">
        <v>-0.75212801260784379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2385.7053078899999</v>
      </c>
      <c r="E192" s="18">
        <v>750.29159940000011</v>
      </c>
      <c r="F192" s="26">
        <v>-1635.4137084899999</v>
      </c>
      <c r="G192" s="25">
        <v>-0.68550533172783867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1534.5279264475159</v>
      </c>
      <c r="E194" s="18">
        <v>367.49137572754427</v>
      </c>
      <c r="F194" s="26">
        <v>-1167.0365507199717</v>
      </c>
      <c r="G194" s="25">
        <v>-0.76051828748512962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448.75209427675708</v>
      </c>
      <c r="E195" s="18">
        <v>135.27974141559599</v>
      </c>
      <c r="F195" s="26">
        <v>-313.47235286116108</v>
      </c>
      <c r="G195" s="25">
        <v>-0.69854237308101463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245.32862578378754</v>
      </c>
      <c r="E196" s="18">
        <v>149.27396137499829</v>
      </c>
      <c r="F196" s="26">
        <v>-96.05466440878925</v>
      </c>
      <c r="G196" s="25">
        <v>-0.39153467762642558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14.963057600500001</v>
      </c>
      <c r="F197" s="26">
        <v>14.963057600500001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541.60791106195006</v>
      </c>
      <c r="E198" s="18">
        <v>131.42151065280126</v>
      </c>
      <c r="F198" s="26">
        <v>-410.1864004091488</v>
      </c>
      <c r="G198" s="25">
        <v>-0.75734935186762986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408.98336970447934</v>
      </c>
      <c r="E199" s="18">
        <v>58.394615714054204</v>
      </c>
      <c r="F199" s="26">
        <v>-350.58875399042512</v>
      </c>
      <c r="G199" s="25">
        <v>-0.85722007289379853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43.85218723601394</v>
      </c>
      <c r="E200" s="18">
        <v>8.4887251003185948</v>
      </c>
      <c r="F200" s="26">
        <v>-35.363462135695343</v>
      </c>
      <c r="G200" s="25">
        <v>-0.80642413445349959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485.62714332113273</v>
      </c>
      <c r="E201" s="18">
        <v>133.6990539259651</v>
      </c>
      <c r="F201" s="26">
        <v>-351.9280893951676</v>
      </c>
      <c r="G201" s="25">
        <v>-0.7246878479410831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491.48219271118512</v>
      </c>
      <c r="E202" s="18">
        <v>86.455582472796635</v>
      </c>
      <c r="F202" s="26">
        <v>-405.02661023838846</v>
      </c>
      <c r="G202" s="25">
        <v>-0.82409213649048429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7.7057961441788363</v>
      </c>
      <c r="E203" s="39">
        <v>0</v>
      </c>
      <c r="F203" s="36">
        <v>-7.7057961441788363</v>
      </c>
      <c r="G203" s="35">
        <v>-1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7.7057961441788363</v>
      </c>
      <c r="E209" s="18">
        <v>0</v>
      </c>
      <c r="F209" s="26">
        <v>-7.7057961441788363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1293.1880995800002</v>
      </c>
      <c r="E210" s="39">
        <v>155.54685486</v>
      </c>
      <c r="F210" s="36">
        <v>-1137.6412447200003</v>
      </c>
      <c r="G210" s="35">
        <v>-0.87971830632332737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1293.1880995800002</v>
      </c>
      <c r="E211" s="18">
        <v>155.54685486</v>
      </c>
      <c r="F211" s="26">
        <v>-1137.6412447200003</v>
      </c>
      <c r="G211" s="25">
        <v>-0.87971830632332737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508.90856631999998</v>
      </c>
      <c r="E212" s="18">
        <v>61.47598236000001</v>
      </c>
      <c r="F212" s="26">
        <v>-447.43258395999999</v>
      </c>
      <c r="G212" s="25">
        <v>-0.87920033886530391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227.33220478999996</v>
      </c>
      <c r="E213" s="18">
        <v>0.37421202999999997</v>
      </c>
      <c r="F213" s="26">
        <v>-226.95799275999997</v>
      </c>
      <c r="G213" s="25">
        <v>-0.99835389785470263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65.084574340000003</v>
      </c>
      <c r="E215" s="18">
        <v>0</v>
      </c>
      <c r="F215" s="26">
        <v>-65.084574340000003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491.86275413000021</v>
      </c>
      <c r="E217" s="18">
        <v>93.696660469999983</v>
      </c>
      <c r="F217" s="26">
        <v>-398.16609366000023</v>
      </c>
      <c r="G217" s="25">
        <v>-0.80950649407123887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4045.9824054591486</v>
      </c>
      <c r="E222" s="39">
        <v>19.941225684185103</v>
      </c>
      <c r="F222" s="36">
        <v>-4026.0411797749634</v>
      </c>
      <c r="G222" s="35">
        <v>-0.99507135135899782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6.9288218679598179</v>
      </c>
      <c r="E223" s="18">
        <v>19.941225684185103</v>
      </c>
      <c r="F223" s="26">
        <v>13.012403816225284</v>
      </c>
      <c r="G223" s="25">
        <v>1.8780110189290764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4039.0535835911887</v>
      </c>
      <c r="E224" s="18">
        <v>0</v>
      </c>
      <c r="F224" s="26">
        <v>-4039.0535835911887</v>
      </c>
      <c r="G224" s="25">
        <v>-1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63.066406125495213</v>
      </c>
      <c r="E225" s="18">
        <v>0</v>
      </c>
      <c r="F225" s="26">
        <v>-63.066406125495213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541.40011311439616</v>
      </c>
      <c r="E226" s="18">
        <v>117.30093305</v>
      </c>
      <c r="F226" s="26">
        <v>-424.09918006439614</v>
      </c>
      <c r="G226" s="25">
        <v>-0.78333781207538333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3434.5870643512972</v>
      </c>
      <c r="E227" s="18">
        <v>-117.30093305</v>
      </c>
      <c r="F227" s="26">
        <v>-3551.8879974012971</v>
      </c>
      <c r="G227" s="25">
        <v>-1.0341528489021299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3434.5870643512972</v>
      </c>
      <c r="E235" s="39">
        <v>499.99999999852656</v>
      </c>
      <c r="F235" s="36">
        <v>-2934.5870643527705</v>
      </c>
      <c r="G235" s="35">
        <v>-0.85442209190496576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3434.5870643512972</v>
      </c>
      <c r="E236" s="18">
        <v>500</v>
      </c>
      <c r="F236" s="26">
        <v>-2934.5870643512972</v>
      </c>
      <c r="G236" s="25">
        <v>-0.85442209190453677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617.30093305000003</v>
      </c>
      <c r="F237" s="26">
        <v>617.30093305000003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3434.5870643512972</v>
      </c>
      <c r="E239" s="18">
        <v>-117.30093305</v>
      </c>
      <c r="F239" s="26">
        <v>-3551.8879974012971</v>
      </c>
      <c r="G239" s="25">
        <v>-1.0341528489021299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-1.4734105207026004E-9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487.76513316368073</v>
      </c>
      <c r="E242" s="39">
        <v>549.33193170232062</v>
      </c>
      <c r="F242" s="36">
        <v>61.566798538639887</v>
      </c>
      <c r="G242" s="35">
        <v>0.1262222212139541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-1285.4823034358214</v>
      </c>
      <c r="E243" s="39">
        <v>-155.54685486</v>
      </c>
      <c r="F243" s="36">
        <v>1129.9354485758215</v>
      </c>
      <c r="G243" s="35">
        <v>0.87899728028596258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-1293.1880995800002</v>
      </c>
      <c r="E244" s="18">
        <v>-155.54685486</v>
      </c>
      <c r="F244" s="26">
        <v>1137.6412447200003</v>
      </c>
      <c r="G244" s="25">
        <v>0.87971830632332737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7.7057961441788363</v>
      </c>
      <c r="E245" s="18">
        <v>0</v>
      </c>
      <c r="F245" s="26">
        <v>-7.7057961441788363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611.39534110785098</v>
      </c>
      <c r="E246" s="39">
        <v>-480.05877431434146</v>
      </c>
      <c r="F246" s="36">
        <v>-1091.4541154221924</v>
      </c>
      <c r="G246" s="35">
        <v>-1.7851855289647331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604.46651923989111</v>
      </c>
      <c r="E247" s="18">
        <v>-500</v>
      </c>
      <c r="F247" s="26">
        <v>-1104.4665192398911</v>
      </c>
      <c r="G247" s="25">
        <v>-1.8271756732345468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6.9288218679598685</v>
      </c>
      <c r="E248" s="18">
        <v>19.941225685658512</v>
      </c>
      <c r="F248" s="26">
        <v>13.012403817698644</v>
      </c>
      <c r="G248" s="25">
        <v>1.8780110191417048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-186.32182916428974</v>
      </c>
      <c r="E250" s="39">
        <v>-86.273697472020842</v>
      </c>
      <c r="F250" s="36">
        <v>100.0481316922689</v>
      </c>
      <c r="G250" s="35">
        <v>0.53696409133065781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242.47845188522024</v>
      </c>
      <c r="E251" s="39">
        <v>281.38355328171053</v>
      </c>
      <c r="F251" s="36">
        <v>38.905101396490295</v>
      </c>
      <c r="G251" s="35">
        <v>0.16044766491212356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56.1566227209305</v>
      </c>
      <c r="E252" s="39">
        <v>195.10985580968998</v>
      </c>
      <c r="F252" s="36">
        <v>138.95323308875948</v>
      </c>
      <c r="G252" s="35">
        <v>2.4743872824989048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646.48785342153042</v>
      </c>
      <c r="E254" s="39">
        <v>1183.7790354281178</v>
      </c>
      <c r="F254" s="36">
        <v>537.29118200658741</v>
      </c>
      <c r="G254" s="35">
        <v>0.83109246239195256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568.77871571961714</v>
      </c>
      <c r="E265" s="18">
        <v>1047.1677870638534</v>
      </c>
      <c r="F265" s="26">
        <v>478.3890713442363</v>
      </c>
      <c r="G265" s="25">
        <v>0.84108117642725055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159.33157964931689</v>
      </c>
      <c r="E266" s="18">
        <v>383.93822864999993</v>
      </c>
      <c r="F266" s="26">
        <v>224.60664900068303</v>
      </c>
      <c r="G266" s="25">
        <v>1.4096806765804635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9.4092466199998412</v>
      </c>
      <c r="F269" s="18">
        <v>9.4092466199998412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6.2533785100000001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77.709137701913278</v>
      </c>
      <c r="E281" s="18">
        <v>127.20200174426455</v>
      </c>
      <c r="F281" s="26">
        <v>49.492864042351272</v>
      </c>
      <c r="G281" s="25">
        <v>0.63689889639751729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16.370774356326393</v>
      </c>
      <c r="E282" s="18">
        <v>10.704100626196411</v>
      </c>
      <c r="F282" s="26">
        <v>-5.6666737301299825</v>
      </c>
      <c r="G282" s="25">
        <v>-0.34614573549113326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1682.0225277392208</v>
      </c>
      <c r="E283" s="39">
        <v>3227.0402589476653</v>
      </c>
      <c r="F283" s="36">
        <v>1545.0177312084445</v>
      </c>
      <c r="G283" s="35">
        <v>0.91854758526039348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-2.0002480596303938E-9</v>
      </c>
      <c r="E286" s="18">
        <v>124.8297194499999</v>
      </c>
      <c r="F286" s="26">
        <v>124.82971945200015</v>
      </c>
      <c r="G286" s="25" t="s">
        <v>6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-2.0002480596303938E-9</v>
      </c>
      <c r="E289" s="18">
        <v>124.8297194499999</v>
      </c>
      <c r="F289" s="26">
        <v>124.82971945200015</v>
      </c>
      <c r="G289" s="25" t="s">
        <v>6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192.38918035554818</v>
      </c>
      <c r="E291" s="18">
        <v>189.7596284456998</v>
      </c>
      <c r="F291" s="26">
        <v>-2.6295519098483737</v>
      </c>
      <c r="G291" s="25">
        <v>-1.3667878333848008E-2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223.29368177267258</v>
      </c>
      <c r="E293" s="18">
        <v>199.80762679</v>
      </c>
      <c r="F293" s="26">
        <v>-23.486054982672584</v>
      </c>
      <c r="G293" s="25">
        <v>-0.10518011435085256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82.870048806163524</v>
      </c>
      <c r="E295" s="18">
        <v>60.659278789411267</v>
      </c>
      <c r="F295" s="26">
        <v>-22.210770016752257</v>
      </c>
      <c r="G295" s="25">
        <v>-0.26801927037238954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244.78452807882539</v>
      </c>
      <c r="E297" s="18">
        <v>56.325214539080697</v>
      </c>
      <c r="F297" s="26">
        <v>-188.4593135397447</v>
      </c>
      <c r="G297" s="25">
        <v>-0.76989879637759262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354.0482403801746</v>
      </c>
      <c r="E299" s="18">
        <v>1386.9041443000001</v>
      </c>
      <c r="F299" s="26">
        <v>1032.8559039198256</v>
      </c>
      <c r="G299" s="25">
        <v>2.9172745013808057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27.298335569999999</v>
      </c>
      <c r="F300" s="26">
        <v>27.298335569999999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344.13755457568976</v>
      </c>
      <c r="E301" s="18">
        <v>188.80992777742358</v>
      </c>
      <c r="F301" s="26">
        <v>-155.32762679826618</v>
      </c>
      <c r="G301" s="25">
        <v>-0.45135331710536508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42.94013546</v>
      </c>
      <c r="F302" s="26">
        <v>42.94013546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240.49929377214704</v>
      </c>
      <c r="E303" s="18">
        <v>1019.9447188560498</v>
      </c>
      <c r="F303" s="26">
        <v>779.44542508390282</v>
      </c>
      <c r="G303" s="25">
        <v>3.2409468354712181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6.1432425437822999</v>
      </c>
      <c r="F304" s="26">
        <v>6.1432425437822999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101.31382407493923</v>
      </c>
      <c r="E305" s="39">
        <v>106.29750451379635</v>
      </c>
      <c r="F305" s="36">
        <v>4.983680438857121</v>
      </c>
      <c r="G305" s="35">
        <v>4.919052739703933E-2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100.10176758453969</v>
      </c>
      <c r="E311" s="18">
        <v>97.600155839648622</v>
      </c>
      <c r="F311" s="74">
        <v>-2.5016117448910649</v>
      </c>
      <c r="G311" s="25">
        <v>-2.499068503239326E-2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10371.753659</v>
      </c>
      <c r="E340" s="18">
        <v>2821.3332220000002</v>
      </c>
      <c r="F340" s="26">
        <v>-7550.4204369999998</v>
      </c>
      <c r="G340" s="25">
        <v>-0.72797915234403854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2821.3332220000002</v>
      </c>
      <c r="F341" s="26">
        <v>2821.3332220000002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315.99939300000005</v>
      </c>
      <c r="F342" s="26">
        <v>315.99939300000005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2505.3338290000002</v>
      </c>
      <c r="F343" s="26">
        <v>2505.3338290000002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400.25678976018935</v>
      </c>
      <c r="E344" s="18">
        <v>95.825998000000709</v>
      </c>
      <c r="F344" s="26">
        <v>-304.43079176018864</v>
      </c>
      <c r="G344" s="25">
        <v>-0.76058870092518838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682.1975000000001</v>
      </c>
      <c r="E345" s="18">
        <v>513.00855899999999</v>
      </c>
      <c r="F345" s="26">
        <v>-169.18894100000011</v>
      </c>
      <c r="G345" s="25">
        <v>-0.2480058062364639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513.00855899999999</v>
      </c>
      <c r="F346" s="26">
        <v>513.00855899999999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513.00855899999999</v>
      </c>
      <c r="F348" s="26">
        <v>513.00855899999999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116055.19089500001</v>
      </c>
      <c r="E349" s="18">
        <v>116336.91</v>
      </c>
      <c r="F349" s="26">
        <v>281.71910499999649</v>
      </c>
      <c r="G349" s="25">
        <v>2.4274580294721981E-3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3468.7538356195382</v>
      </c>
      <c r="E350" s="18">
        <v>1055.8339386100001</v>
      </c>
      <c r="F350" s="26">
        <v>-2412.9198970095381</v>
      </c>
      <c r="G350" s="25">
        <v>-0.69561577769861482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</v>
      </c>
      <c r="E367" s="39">
        <v>1011.1999999999999</v>
      </c>
      <c r="F367" s="36">
        <v>-92.800000000000068</v>
      </c>
      <c r="G367" s="35">
        <v>-8.4057971014492819E-2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2" t="s">
        <v>151</v>
      </c>
      <c r="B370" s="163" t="s">
        <v>150</v>
      </c>
      <c r="C370" s="150" t="s">
        <v>149</v>
      </c>
      <c r="D370" s="161" t="s">
        <v>704</v>
      </c>
      <c r="E370" s="161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62"/>
      <c r="B371" s="163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7" t="s">
        <v>142</v>
      </c>
      <c r="B373" s="147"/>
      <c r="C373" s="22" t="s">
        <v>7</v>
      </c>
      <c r="D373" s="37">
        <v>1293.1880995700003</v>
      </c>
      <c r="E373" s="37">
        <v>155.54685486</v>
      </c>
      <c r="F373" s="36">
        <v>-1137.6412447100004</v>
      </c>
      <c r="G373" s="35">
        <v>-0.87971830632239734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751.78798645560403</v>
      </c>
      <c r="E374" s="37">
        <v>38.245921809999999</v>
      </c>
      <c r="F374" s="36">
        <v>-713.542064645604</v>
      </c>
      <c r="G374" s="35">
        <v>-0.94912671857086317</v>
      </c>
      <c r="H374" s="31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157.99009280349824</v>
      </c>
      <c r="E375" s="37">
        <v>11.144392569999997</v>
      </c>
      <c r="F375" s="36">
        <v>-146.84570023349823</v>
      </c>
      <c r="G375" s="35">
        <v>-0.92946144677653331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157.99009280349824</v>
      </c>
      <c r="E376" s="27">
        <v>11.144392569999997</v>
      </c>
      <c r="F376" s="26">
        <v>-146.84570023349823</v>
      </c>
      <c r="G376" s="25">
        <v>-0.92946144677653331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157.99009280349824</v>
      </c>
      <c r="E384" s="27">
        <v>11.144392569999997</v>
      </c>
      <c r="F384" s="26">
        <v>-146.84570023349823</v>
      </c>
      <c r="G384" s="25">
        <v>-0.92946144677653331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157.99009280349824</v>
      </c>
      <c r="E387" s="27">
        <v>11.144392569999997</v>
      </c>
      <c r="F387" s="26">
        <v>-146.84570023349823</v>
      </c>
      <c r="G387" s="25">
        <v>-0.92946144677653331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157.49733991999997</v>
      </c>
      <c r="E388" s="27">
        <v>11.144392569999997</v>
      </c>
      <c r="F388" s="26">
        <v>-146.35294734999997</v>
      </c>
      <c r="G388" s="25">
        <v>-0.92924075685557139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173.4036313821058</v>
      </c>
      <c r="E427" s="37">
        <v>17.863793729999998</v>
      </c>
      <c r="F427" s="36">
        <v>-155.5398376521058</v>
      </c>
      <c r="G427" s="35">
        <v>-0.89698143235169048</v>
      </c>
      <c r="H427" s="31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420.39426227000001</v>
      </c>
      <c r="E428" s="37">
        <v>9.2377355100000003</v>
      </c>
      <c r="F428" s="36">
        <v>-411.15652676000002</v>
      </c>
      <c r="G428" s="35">
        <v>-0.9780260190514517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541.40011311439616</v>
      </c>
      <c r="E431" s="37">
        <v>117.30093305</v>
      </c>
      <c r="F431" s="36">
        <v>-424.09918006439614</v>
      </c>
      <c r="G431" s="35">
        <v>-0.78333781207538333</v>
      </c>
      <c r="H431" s="31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541.40011311439616</v>
      </c>
      <c r="E432" s="27">
        <v>117.30093305</v>
      </c>
      <c r="F432" s="26">
        <v>-424.09918006439614</v>
      </c>
      <c r="G432" s="25">
        <v>-0.78333781207538333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84.839264790000001</v>
      </c>
      <c r="E444" s="27">
        <v>26.191879959999994</v>
      </c>
      <c r="F444" s="26">
        <v>-58.647384830000007</v>
      </c>
      <c r="G444" s="25">
        <v>-0.69127643874764899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39.067012960000007</v>
      </c>
      <c r="E447" s="27">
        <v>8.3280862300000003</v>
      </c>
      <c r="F447" s="26">
        <v>-30.738926730000006</v>
      </c>
      <c r="G447" s="25">
        <v>-0.78682562092661212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8" t="s">
        <v>4</v>
      </c>
      <c r="B455" s="148"/>
      <c r="C455" s="148"/>
      <c r="D455" s="148"/>
      <c r="E455" s="148"/>
      <c r="F455" s="15"/>
      <c r="G455" s="11"/>
      <c r="H455" s="1"/>
    </row>
    <row r="456" spans="1:8" ht="15.75" customHeight="1" x14ac:dyDescent="0.25">
      <c r="A456" s="148" t="s">
        <v>3</v>
      </c>
      <c r="B456" s="148"/>
      <c r="C456" s="148"/>
      <c r="D456" s="148"/>
      <c r="E456" s="148"/>
      <c r="F456" s="15"/>
      <c r="G456" s="11"/>
      <c r="H456" s="1"/>
    </row>
    <row r="457" spans="1:8" ht="15.75" customHeight="1" x14ac:dyDescent="0.25">
      <c r="A457" s="148" t="s">
        <v>2</v>
      </c>
      <c r="B457" s="148"/>
      <c r="C457" s="148"/>
      <c r="D457" s="148"/>
      <c r="E457" s="14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6" t="s">
        <v>0</v>
      </c>
      <c r="B459" s="146"/>
      <c r="C459" s="146"/>
      <c r="D459" s="146"/>
      <c r="E459" s="14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704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413.56870937679776</v>
      </c>
      <c r="E466" s="127">
        <v>78.800041440000001</v>
      </c>
      <c r="F466" s="26">
        <v>-334.76866793679778</v>
      </c>
      <c r="G466" s="25">
        <v>-0.80946324116555401</v>
      </c>
      <c r="H466" s="128" t="s">
        <v>6</v>
      </c>
    </row>
    <row r="467" spans="1:8" x14ac:dyDescent="0.25">
      <c r="A467" s="129"/>
      <c r="B467" s="23" t="s">
        <v>697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698</v>
      </c>
      <c r="C468" s="130" t="s">
        <v>7</v>
      </c>
      <c r="D468" s="127">
        <v>0</v>
      </c>
      <c r="E468" s="127">
        <v>124.64986089000003</v>
      </c>
      <c r="F468" s="26">
        <v>124.64986089000003</v>
      </c>
      <c r="G468" s="25" t="s">
        <v>6</v>
      </c>
      <c r="H468" s="131" t="s">
        <v>6</v>
      </c>
    </row>
    <row r="469" spans="1:8" x14ac:dyDescent="0.25">
      <c r="A469" s="129"/>
      <c r="B469" s="23" t="s">
        <v>699</v>
      </c>
      <c r="C469" s="130" t="s">
        <v>7</v>
      </c>
      <c r="D469" s="127">
        <v>0</v>
      </c>
      <c r="E469" s="127">
        <v>-51.81670373</v>
      </c>
      <c r="F469" s="26">
        <v>-51.81670373</v>
      </c>
      <c r="G469" s="25" t="s">
        <v>6</v>
      </c>
      <c r="H469" s="131" t="s">
        <v>6</v>
      </c>
    </row>
    <row r="470" spans="1:8" x14ac:dyDescent="0.25">
      <c r="A470" s="129"/>
      <c r="B470" s="23" t="s">
        <v>700</v>
      </c>
      <c r="C470" s="130" t="s">
        <v>7</v>
      </c>
      <c r="D470" s="127">
        <v>0</v>
      </c>
      <c r="E470" s="127">
        <v>6.2427755400000002</v>
      </c>
      <c r="F470" s="26">
        <v>6.2427755400000002</v>
      </c>
      <c r="G470" s="25" t="s">
        <v>6</v>
      </c>
      <c r="H470" s="131" t="s">
        <v>6</v>
      </c>
    </row>
    <row r="471" spans="1:8" x14ac:dyDescent="0.25">
      <c r="A471" s="129"/>
      <c r="B471" s="23" t="s">
        <v>701</v>
      </c>
      <c r="C471" s="130" t="s">
        <v>7</v>
      </c>
      <c r="D471" s="127">
        <v>0</v>
      </c>
      <c r="E471" s="127">
        <v>-0.27589125999999997</v>
      </c>
      <c r="F471" s="26">
        <v>-0.27589125999999997</v>
      </c>
      <c r="G471" s="25" t="s">
        <v>6</v>
      </c>
      <c r="H471" s="131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2024-05-14T13:30:02Z</dcterms:modified>
</cp:coreProperties>
</file>